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<sst xmlns="http://schemas.openxmlformats.org/spreadsheetml/2006/main" count="36" uniqueCount="34">
  <si>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</si>
  <si>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</si>
  <si>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</si>
  <si>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</si>
  <si>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</si>
  <si>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</si>
  <si>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</si>
  <si>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</si>
  <si>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</si>
  <si>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</si>
  <si>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</si>
  <si>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</si>
  <si>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</si>
  <si>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</si>
  <si>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</si>
  <si>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</si>
  <si>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</si>
  <si>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</si>
  <si>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</si>
  <si>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</si>
  <si>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</si>
  <si>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</si>
  <si>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</si>
  <si>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</si>
  <si>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</si>
  <si>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</si>
  <si>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Компот из сухофруктов</t>
  </si>
  <si>
    <t>хлеб белый</t>
  </si>
  <si>
    <t>хлеб черный</t>
  </si>
  <si>
    <t>Салат картофельный с кукурузой и морковью</t>
  </si>
  <si>
    <t>128/234</t>
  </si>
  <si>
    <t>картофельное пюре с рыбной котлетой</t>
  </si>
  <si>
    <t xml:space="preserve">хлеб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</si>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</sst>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45700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" t="s">
        <v>10</v>
      </c>
      <c r="B4" s="15" t="s">
        <v>22</v>
      </c>
      <c r="C4" s="37">
        <v>39</v>
      </c>
      <c r="D4" s="31" t="s">
        <v>29</v>
      </c>
      <c r="E4" s="29">
        <v>60</v>
      </c>
      <c r="F4" s="38">
        <v>7.02</v>
      </c>
      <c r="G4" s="28">
        <v>98.52</v>
      </c>
      <c r="H4" s="28">
        <v>1.81</v>
      </c>
      <c r="I4" s="28">
        <v>3.85</v>
      </c>
      <c r="J4" s="28">
        <v>14.23</v>
      </c>
    </row>
    <row r="5" spans="1:10" x14ac:dyDescent="0.25">
      <c r="A5" s="54"/>
      <c r="B5" s="15" t="s">
        <v>11</v>
      </c>
      <c r="C5" s="29" t="s">
        <v>30</v>
      </c>
      <c r="D5" s="31" t="s">
        <v>31</v>
      </c>
      <c r="E5" s="29">
        <v>300</v>
      </c>
      <c r="F5" s="38">
        <v>66.98</v>
      </c>
      <c r="G5" s="28">
        <v>460.35</v>
      </c>
      <c r="H5" s="28">
        <v>16.5</v>
      </c>
      <c r="I5" s="28">
        <v>17.43</v>
      </c>
      <c r="J5" s="28">
        <v>40.130000000000003</v>
      </c>
    </row>
    <row r="6" spans="1:10" ht="15.75" thickBot="1" x14ac:dyDescent="0.3">
      <c r="A6" s="54"/>
      <c r="B6" s="40" t="s">
        <v>20</v>
      </c>
      <c r="C6" s="29">
        <v>349</v>
      </c>
      <c r="D6" s="19" t="s">
        <v>26</v>
      </c>
      <c r="E6" s="34">
        <v>200</v>
      </c>
      <c r="F6" s="35">
        <v>4.37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32</v>
      </c>
      <c r="C7" s="29" t="s">
        <v>24</v>
      </c>
      <c r="D7" s="19" t="s">
        <v>33</v>
      </c>
      <c r="E7" s="29">
        <v>57.5</v>
      </c>
      <c r="F7" s="14">
        <v>4.54</v>
      </c>
      <c r="G7" s="28">
        <v>140</v>
      </c>
      <c r="H7" s="28">
        <v>4.42</v>
      </c>
      <c r="I7" s="28">
        <v>2.2000000000000002</v>
      </c>
      <c r="J7" s="28">
        <v>31.28</v>
      </c>
    </row>
    <row r="8" spans="1:10" ht="15.75" thickBot="1" x14ac:dyDescent="0.3">
      <c r="A8" s="54"/>
      <c r="B8" s="40"/>
      <c r="C8" s="29"/>
      <c r="D8" s="19"/>
      <c r="E8" s="29"/>
      <c r="F8" s="16"/>
      <c r="G8" s="28"/>
      <c r="H8" s="28"/>
      <c r="I8" s="28"/>
      <c r="J8" s="28"/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617.5</v>
      </c>
      <c r="F10" s="43">
        <f t="shared" si="0"/>
        <v>82.910000000000011</v>
      </c>
      <c r="G10" s="44">
        <f t="shared" si="0"/>
        <v>830.95</v>
      </c>
      <c r="H10" s="44">
        <f t="shared" si="0"/>
        <v>23.39</v>
      </c>
      <c r="I10" s="44">
        <f t="shared" si="0"/>
        <v>24.47</v>
      </c>
      <c r="J10" s="44">
        <f t="shared" si="0"/>
        <v>117.65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27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28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2025-02-11T10:28:29Z</dcterms:modified>
</cp:coreProperties>
</file>